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<sst xmlns="http://schemas.openxmlformats.org/spreadsheetml/2006/main" count="24" uniqueCount="22">
  <si>
    <t>Burmistrza Międzyzdrojów</t>
  </si>
  <si>
    <t>zarządza się, co następuje:</t>
  </si>
  <si>
    <t>z tego :</t>
  </si>
  <si>
    <t xml:space="preserve">  § 3.Wykonanie zarządzenia powierza się  Skarbnikowi Miasta.</t>
  </si>
  <si>
    <t xml:space="preserve">  § 4. Zarządzenie wchodzi w życie z dniem podjęcia.</t>
  </si>
  <si>
    <t xml:space="preserve">  Na podstawie art. 128 ust.1 pkt.1 ustawy z dnia 26 listopada 1998 r. o finansach publicznych</t>
  </si>
  <si>
    <t>na zadania zlecone w</t>
  </si>
  <si>
    <t>w sprawie  zmiany budżetu   na  2004 r.</t>
  </si>
  <si>
    <t>( Dz.U.z 2003r. Nr 15,poz.148 , Nr 45,poz.391,Nr 65,poz.594 , Nr 96,poz.874, Nr 166,poz.1611 i Nr 189,</t>
  </si>
  <si>
    <t xml:space="preserve">dotacje celowe otrzymane z budżetu państwa na realizację zadań </t>
  </si>
  <si>
    <t xml:space="preserve">bieżących z zakresu administracji rządowej oraz innych zadań </t>
  </si>
  <si>
    <t>852-85212-2010</t>
  </si>
  <si>
    <t>852-85212-3110</t>
  </si>
  <si>
    <t>Zarządzenie Nr 148/FIN/04</t>
  </si>
  <si>
    <t>z dnia  21 września  2004r.</t>
  </si>
  <si>
    <t>zleconych gminie ustawami    (z przeznaczeniem na wypłatę</t>
  </si>
  <si>
    <t>świadczenia z tytułu podjęcia nauki poza miejscem zamieszkania)</t>
  </si>
  <si>
    <t xml:space="preserve">  § 1. Zwiększa się dochody o kwotę ogółem</t>
  </si>
  <si>
    <t xml:space="preserve">  § 2.  Zwiększa się wydatki o kwotę ogółem</t>
  </si>
  <si>
    <t xml:space="preserve">świadczenia społeczne (świadczenia z tytułu podjęcia nauki poza </t>
  </si>
  <si>
    <t>miejscem zamieszkania)</t>
  </si>
  <si>
    <t>poz.1851 oraz z 2004 r. nr 19,poz.177,Dz.U.nr 93,poz.890,Nr 121,poz.1264 i Nr 123,poz.1291)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</si>
</sst>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workbookViewId="0" topLeftCell="A1">
      <selection activeCell="A10" sqref="A10:F10"/>
    </sheetView>
  </sheetViews>
  <sheetFormatPr defaultColWidth="9.00390625" defaultRowHeight="12.75"/>
  <cols>
    <col min="1" max="1" width="19.00390625" style="4" customWidth="1"/>
    <col min="2" max="2" width="32.125" style="4" customWidth="1"/>
    <col min="3" max="5" width="9.125" style="4" customWidth="1"/>
    <col min="6" max="6" width="14.125" style="21" customWidth="1"/>
    <col min="7" max="7" width="12.25390625" style="0" bestFit="1" customWidth="1"/>
    <col min="8" max="8" width="10.75390625" style="0" bestFit="1" customWidth="1"/>
  </cols>
  <sheetData>
    <row r="1" spans="1:6" s="3" customFormat="1" ht="14.25">
      <c r="A1" s="28" t="s">
        <v>13</v>
      </c>
      <c r="B1" s="28"/>
      <c r="C1" s="28"/>
      <c r="D1" s="28"/>
      <c r="E1" s="28"/>
      <c r="F1" s="28"/>
    </row>
    <row r="2" spans="1:6" s="3" customFormat="1" ht="14.25">
      <c r="A2" s="28" t="s">
        <v>0</v>
      </c>
      <c r="B2" s="28"/>
      <c r="C2" s="28"/>
      <c r="D2" s="28"/>
      <c r="E2" s="28"/>
      <c r="F2" s="28"/>
    </row>
    <row r="3" spans="1:6" s="3" customFormat="1" ht="14.25">
      <c r="A3" s="28" t="s">
        <v>14</v>
      </c>
      <c r="B3" s="28"/>
      <c r="C3" s="28"/>
      <c r="D3" s="28"/>
      <c r="E3" s="28"/>
      <c r="F3" s="28"/>
    </row>
    <row r="4" ht="12.75"/>
    <row r="5" spans="1:6" s="2" customFormat="1" ht="14.25">
      <c r="A5" s="28" t="s">
        <v>7</v>
      </c>
      <c r="B5" s="28"/>
      <c r="C5" s="28"/>
      <c r="D5" s="28"/>
      <c r="E5" s="28"/>
      <c r="F5" s="28"/>
    </row>
    <row r="6" ht="12.75"/>
    <row r="7" ht="12.75">
      <c r="A7" s="4" t="s">
        <v>5</v>
      </c>
    </row>
    <row r="8" ht="12.75">
      <c r="A8" s="4" t="s">
        <v>8</v>
      </c>
    </row>
    <row r="9" ht="12.75">
      <c r="A9" s="4" t="s">
        <v>21</v>
      </c>
    </row>
    <row r="10" spans="1:6" ht="12.75">
      <c r="A10" s="27" t="s">
        <v>1</v>
      </c>
      <c r="B10" s="27"/>
      <c r="C10" s="27"/>
      <c r="D10" s="27"/>
      <c r="E10" s="27"/>
      <c r="F10" s="27"/>
    </row>
    <row r="11" ht="12.75">
      <c r="A11" s="5"/>
    </row>
    <row r="12" spans="1:6" s="6" customFormat="1" ht="12.75">
      <c r="A12" s="15"/>
      <c r="B12" s="15"/>
      <c r="C12" s="15"/>
      <c r="D12" s="15"/>
      <c r="E12" s="15"/>
      <c r="F12" s="20"/>
    </row>
    <row r="13" spans="1:6" s="18" customFormat="1" ht="15">
      <c r="A13" s="16" t="s">
        <v>17</v>
      </c>
      <c r="B13" s="17"/>
      <c r="C13" s="17"/>
      <c r="D13" s="17"/>
      <c r="E13" s="17"/>
      <c r="F13" s="19">
        <f>SUM(F16:F19)</f>
        <v>10328</v>
      </c>
    </row>
    <row r="14" spans="1:6" s="6" customFormat="1" ht="12.75">
      <c r="A14" s="4" t="s">
        <v>2</v>
      </c>
      <c r="B14" s="15"/>
      <c r="C14" s="15"/>
      <c r="D14" s="15"/>
      <c r="E14" s="15"/>
      <c r="F14" s="20"/>
    </row>
    <row r="15" spans="1:6" s="6" customFormat="1" ht="12.75">
      <c r="A15" s="9" t="s">
        <v>6</v>
      </c>
      <c r="B15" s="23"/>
      <c r="C15" s="9"/>
      <c r="D15" s="9"/>
      <c r="E15" s="9"/>
      <c r="F15" s="20"/>
    </row>
    <row r="16" spans="1:6" s="6" customFormat="1" ht="12.75">
      <c r="A16" s="9" t="s">
        <v>11</v>
      </c>
      <c r="B16" s="9" t="s">
        <v>9</v>
      </c>
      <c r="C16" s="9"/>
      <c r="D16" s="9"/>
      <c r="E16" s="9"/>
      <c r="F16" s="20"/>
    </row>
    <row r="17" spans="1:6" s="6" customFormat="1" ht="12.75">
      <c r="A17" s="9"/>
      <c r="B17" s="23" t="s">
        <v>10</v>
      </c>
      <c r="C17" s="9"/>
      <c r="D17" s="9"/>
      <c r="E17" s="9"/>
      <c r="F17" s="20"/>
    </row>
    <row r="18" spans="1:6" s="6" customFormat="1" ht="12.75">
      <c r="A18" s="9"/>
      <c r="B18" s="23" t="s">
        <v>15</v>
      </c>
      <c r="C18" s="9"/>
      <c r="D18" s="9"/>
      <c r="E18" s="9"/>
      <c r="F18" s="20"/>
    </row>
    <row r="19" spans="1:6" s="6" customFormat="1" ht="12.75">
      <c r="A19" s="9"/>
      <c r="B19" s="23" t="s">
        <v>16</v>
      </c>
      <c r="C19" s="9"/>
      <c r="D19" s="9"/>
      <c r="E19" s="9"/>
      <c r="F19" s="20">
        <v>10328</v>
      </c>
    </row>
    <row r="20" spans="1:6" s="6" customFormat="1" ht="12.75">
      <c r="A20" s="9"/>
      <c r="B20" s="23"/>
      <c r="C20" s="9"/>
      <c r="D20" s="9"/>
      <c r="E20" s="9"/>
      <c r="F20" s="20"/>
    </row>
    <row r="21" spans="1:7" s="6" customFormat="1" ht="12" customHeight="1">
      <c r="A21" s="9"/>
      <c r="B21" s="23"/>
      <c r="C21" s="9"/>
      <c r="D21" s="9"/>
      <c r="E21" s="9"/>
      <c r="F21" s="20"/>
      <c r="G21" s="11"/>
    </row>
    <row r="22" spans="1:6" s="8" customFormat="1" ht="15">
      <c r="A22" s="13" t="s">
        <v>18</v>
      </c>
      <c r="B22" s="7"/>
      <c r="C22" s="7"/>
      <c r="D22" s="7"/>
      <c r="E22" s="7"/>
      <c r="F22" s="19">
        <f>SUM(F24:F26)</f>
        <v>10328</v>
      </c>
    </row>
    <row r="23" ht="12.75">
      <c r="A23" s="4" t="s">
        <v>2</v>
      </c>
    </row>
    <row r="24" spans="1:5" ht="12.75">
      <c r="A24" s="9" t="s">
        <v>6</v>
      </c>
      <c r="B24" s="24"/>
      <c r="C24" s="1"/>
      <c r="D24" s="9"/>
      <c r="E24" s="26"/>
    </row>
    <row r="25" spans="1:5" ht="12.75">
      <c r="A25" s="9" t="s">
        <v>12</v>
      </c>
      <c r="B25" s="24" t="s">
        <v>19</v>
      </c>
      <c r="C25" s="1"/>
      <c r="D25" s="9"/>
      <c r="E25" s="26"/>
    </row>
    <row r="26" spans="1:6" ht="12.75">
      <c r="A26" s="9"/>
      <c r="B26" s="24" t="s">
        <v>20</v>
      </c>
      <c r="C26" s="1"/>
      <c r="D26" s="9"/>
      <c r="E26" s="26"/>
      <c r="F26" s="21">
        <v>10328</v>
      </c>
    </row>
    <row r="27" spans="1:5" ht="12.75">
      <c r="A27" s="9"/>
      <c r="B27" s="24"/>
      <c r="C27" s="1"/>
      <c r="D27" s="9"/>
      <c r="E27" s="26"/>
    </row>
    <row r="28" spans="1:5" ht="12.75">
      <c r="A28" s="9"/>
      <c r="B28" s="24"/>
      <c r="C28" s="1"/>
      <c r="D28" s="9"/>
      <c r="E28" s="26"/>
    </row>
    <row r="29" spans="1:6" s="14" customFormat="1" ht="12" customHeight="1">
      <c r="A29" s="25" t="s">
        <v>3</v>
      </c>
      <c r="B29" s="12"/>
      <c r="C29" s="12"/>
      <c r="D29" s="12"/>
      <c r="E29" s="12"/>
      <c r="F29" s="22"/>
    </row>
    <row r="30" spans="1:6" s="6" customFormat="1" ht="12" customHeight="1">
      <c r="A30" s="9"/>
      <c r="B30" s="9"/>
      <c r="C30" s="9"/>
      <c r="D30" s="9"/>
      <c r="E30" s="9"/>
      <c r="F30" s="20"/>
    </row>
    <row r="31" spans="1:6" s="14" customFormat="1" ht="14.25">
      <c r="A31" s="12" t="s">
        <v>4</v>
      </c>
      <c r="B31" s="12"/>
      <c r="C31" s="12"/>
      <c r="D31" s="12"/>
      <c r="E31" s="12"/>
      <c r="F31" s="22"/>
    </row>
    <row r="36" ht="12.75">
      <c r="G36" s="10"/>
    </row>
  </sheetData>
  <mergeCells count="5">
    <mergeCell ref="A10:F10"/>
    <mergeCell ref="A5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2004-09-21T09:31:44Z</cp:lastPrinted>
  <dcterms:created xsi:type="dcterms:W3CDTF">2002-01-28T11:12:40Z</dcterms:created>
  <dcterms:modified xsi:type="dcterms:W3CDTF">2004-10-08T05:39:43Z</dcterms:modified>
  <cp:category/>
  <cp:version/>
  <cp:contentType/>
  <cp:contentStatus/>
</cp:coreProperties>
</file>