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<sst xmlns="http://schemas.openxmlformats.org/spreadsheetml/2006/main" count="29" uniqueCount="27">
  <si>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</si>
  <si>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</si>
  <si>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</si>
  <si>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</si>
  <si>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</si>
  <si>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</si>
  <si>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</si>
  <si>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</si>
  <si>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</si>
  <si>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</si>
  <si>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w sprawie  zmian w  budżecie na  2003 r.</t>
  </si>
  <si>
    <t xml:space="preserve">  Na podstawie art. 128 ust.1 pkt.2 ustawy z dnia 26 listopada 1998 r. o finansach publicznych</t>
  </si>
  <si>
    <t>( Dz.U.z 2003 Nr 15,poz.148 , Nr 45,poz.391, Nr 65,poz.594 , Nr 96,poz.874 i Nr 166,poz.1611 )</t>
  </si>
  <si>
    <t>Zarządzenie Nr  205/FIN/2003</t>
  </si>
  <si>
    <t>z dnia 13 października 2003r.</t>
  </si>
  <si>
    <t>750-75023-4300</t>
  </si>
  <si>
    <t>zakup usług pozostałych (opinia prawna)</t>
  </si>
  <si>
    <t>750-75023-4140</t>
  </si>
  <si>
    <t>wpłaty na Państwowy Fundusz Rehabilitacji Osób</t>
  </si>
  <si>
    <t>Niepełnosprawnych(administracja)</t>
  </si>
  <si>
    <t>zakup usług pozostałych (szkolenia)</t>
  </si>
  <si>
    <t>754-75414-4300</t>
  </si>
  <si>
    <t>zakup usług pozostałych(obrona cywilna)</t>
  </si>
  <si>
    <t>754-75416-4140</t>
  </si>
  <si>
    <t>Niepełnosprawnych(straż miejska)</t>
  </si>
  <si>
    <t>758-75818-4810-01</t>
  </si>
  <si>
    <t>rezerwy (ogólna)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</si>
</sst>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G8" sqref="G8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13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14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10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11</v>
      </c>
    </row>
    <row r="9" ht="12.75">
      <c r="A9" s="5" t="s">
        <v>12</v>
      </c>
    </row>
    <row r="10" ht="12.75">
      <c r="A10" s="6" t="s">
        <v>1</v>
      </c>
    </row>
    <row r="11" ht="12.75">
      <c r="A11" s="6"/>
    </row>
    <row r="12" spans="1:7" s="7" customFormat="1" ht="12" customHeight="1">
      <c r="A12" s="10"/>
      <c r="B12" s="21"/>
      <c r="C12" s="10"/>
      <c r="D12" s="10"/>
      <c r="E12" s="10"/>
      <c r="F12" s="16"/>
      <c r="G12" s="12"/>
    </row>
    <row r="13" spans="1:6" s="9" customFormat="1" ht="15.75">
      <c r="A13" s="14" t="s">
        <v>6</v>
      </c>
      <c r="B13" s="8"/>
      <c r="C13" s="8"/>
      <c r="D13" s="8"/>
      <c r="E13" s="8"/>
      <c r="F13" s="19">
        <f>SUM(F16:F22)</f>
        <v>10996</v>
      </c>
    </row>
    <row r="14" ht="12.75">
      <c r="A14" s="5" t="s">
        <v>2</v>
      </c>
    </row>
    <row r="15" spans="1:6" ht="12.75">
      <c r="A15" s="10" t="s">
        <v>3</v>
      </c>
      <c r="B15" s="10"/>
      <c r="C15" s="10"/>
      <c r="D15" s="10"/>
      <c r="E15" s="10"/>
      <c r="F15" s="16"/>
    </row>
    <row r="16" spans="1:6" ht="12.75">
      <c r="A16" s="10" t="s">
        <v>15</v>
      </c>
      <c r="B16" s="10" t="s">
        <v>16</v>
      </c>
      <c r="C16" s="10"/>
      <c r="D16" s="10"/>
      <c r="E16" s="22"/>
      <c r="F16" s="18">
        <v>2196</v>
      </c>
    </row>
    <row r="17" spans="1:5" ht="12.75">
      <c r="A17" s="10" t="s">
        <v>17</v>
      </c>
      <c r="B17" s="10" t="s">
        <v>18</v>
      </c>
      <c r="C17" s="10"/>
      <c r="D17" s="10"/>
      <c r="E17" s="22"/>
    </row>
    <row r="18" spans="1:6" ht="12.75">
      <c r="A18" s="10"/>
      <c r="B18" s="10" t="s">
        <v>19</v>
      </c>
      <c r="C18" s="10"/>
      <c r="D18" s="10"/>
      <c r="E18" s="22"/>
      <c r="F18" s="18">
        <v>2000</v>
      </c>
    </row>
    <row r="19" spans="1:6" ht="12.75">
      <c r="A19" s="10" t="s">
        <v>15</v>
      </c>
      <c r="B19" s="10" t="s">
        <v>20</v>
      </c>
      <c r="C19" s="10"/>
      <c r="D19" s="10"/>
      <c r="E19" s="22"/>
      <c r="F19" s="18">
        <v>6000</v>
      </c>
    </row>
    <row r="20" spans="1:6" ht="12.75">
      <c r="A20" s="10" t="s">
        <v>21</v>
      </c>
      <c r="B20" s="10" t="s">
        <v>22</v>
      </c>
      <c r="C20" s="10"/>
      <c r="D20" s="10"/>
      <c r="E20" s="22"/>
      <c r="F20" s="18">
        <v>500</v>
      </c>
    </row>
    <row r="21" spans="1:5" ht="12.75">
      <c r="A21" s="10" t="s">
        <v>23</v>
      </c>
      <c r="B21" s="10" t="s">
        <v>18</v>
      </c>
      <c r="C21" s="10"/>
      <c r="D21" s="10"/>
      <c r="E21" s="22"/>
    </row>
    <row r="22" spans="1:6" ht="12.75">
      <c r="A22" s="10"/>
      <c r="B22" s="10" t="s">
        <v>24</v>
      </c>
      <c r="C22" s="10"/>
      <c r="D22" s="10"/>
      <c r="E22" s="22"/>
      <c r="F22" s="18">
        <v>300</v>
      </c>
    </row>
    <row r="23" spans="1:5" ht="12.75">
      <c r="A23" s="1"/>
      <c r="B23" s="1"/>
      <c r="C23" s="1"/>
      <c r="D23" s="1"/>
      <c r="E23" s="1"/>
    </row>
    <row r="24" spans="1:6" s="25" customFormat="1" ht="15">
      <c r="A24" s="25" t="s">
        <v>5</v>
      </c>
      <c r="F24" s="26">
        <f>SUM(F27:F27)</f>
        <v>10996</v>
      </c>
    </row>
    <row r="25" spans="1:6" s="24" customFormat="1" ht="12.75">
      <c r="A25" s="24" t="s">
        <v>4</v>
      </c>
      <c r="F25" s="23"/>
    </row>
    <row r="26" spans="1:6" s="24" customFormat="1" ht="12.75">
      <c r="A26" s="24" t="s">
        <v>7</v>
      </c>
      <c r="F26" s="23"/>
    </row>
    <row r="27" spans="1:6" s="24" customFormat="1" ht="12.75">
      <c r="A27" s="24" t="s">
        <v>25</v>
      </c>
      <c r="B27" s="24" t="s">
        <v>26</v>
      </c>
      <c r="F27" s="23">
        <v>10996</v>
      </c>
    </row>
    <row r="28" spans="1:6" s="24" customFormat="1" ht="15">
      <c r="A28" s="14"/>
      <c r="F28" s="26"/>
    </row>
    <row r="29" spans="1:6" s="24" customFormat="1" ht="15">
      <c r="A29" s="14"/>
      <c r="F29" s="23"/>
    </row>
    <row r="30" spans="1:6" s="15" customFormat="1" ht="12" customHeight="1">
      <c r="A30" s="13" t="s">
        <v>8</v>
      </c>
      <c r="B30" s="13"/>
      <c r="C30" s="13"/>
      <c r="D30" s="13"/>
      <c r="E30" s="13"/>
      <c r="F30" s="20"/>
    </row>
    <row r="31" spans="1:6" s="7" customFormat="1" ht="12" customHeight="1">
      <c r="A31" s="10"/>
      <c r="B31" s="10"/>
      <c r="C31" s="10"/>
      <c r="D31" s="10"/>
      <c r="E31" s="10"/>
      <c r="F31" s="16"/>
    </row>
    <row r="32" ht="12.75" customHeight="1"/>
    <row r="33" spans="1:6" s="15" customFormat="1" ht="14.25">
      <c r="A33" s="13" t="s">
        <v>9</v>
      </c>
      <c r="B33" s="13"/>
      <c r="C33" s="13"/>
      <c r="D33" s="13"/>
      <c r="E33" s="13"/>
      <c r="F33" s="20"/>
    </row>
    <row r="38" ht="12.75">
      <c r="G38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2003-10-17T11:56:04Z</cp:lastPrinted>
  <dcterms:created xsi:type="dcterms:W3CDTF">2002-01-28T11:12:40Z</dcterms:created>
  <dcterms:modified xsi:type="dcterms:W3CDTF">2003-10-17T12:31:07Z</dcterms:modified>
  <cp:category/>
  <cp:version/>
  <cp:contentType/>
  <cp:contentStatus/>
</cp:coreProperties>
</file>